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<sst xmlns="http://schemas.openxmlformats.org/spreadsheetml/2006/main" count="34" uniqueCount="31">
  <si>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</si>
  <si>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</si>
  <si>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</si>
  <si>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</si>
  <si>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</si>
  <si>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</si>
  <si>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</si>
  <si>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</si>
  <si>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</si>
  <si>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</si>
  <si>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</si>
  <si>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</si>
  <si>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</si>
  <si>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</si>
  <si>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</si>
  <si>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</si>
  <si>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</si>
  <si>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</si>
  <si>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</si>
  <si>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</si>
  <si>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</si>
  <si>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54-22м</t>
  </si>
  <si>
    <t>Рагу из курицы</t>
  </si>
  <si>
    <t>54-21гн</t>
  </si>
  <si>
    <t>Какао с молоком</t>
  </si>
  <si>
    <t>Батон нарезной</t>
  </si>
  <si>
    <t>53-19з</t>
  </si>
  <si>
    <t>Масло сливочное</t>
  </si>
  <si>
    <t>Повидло яблочное</t>
  </si>
  <si>
    <t>54-6о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</si>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</sst>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3" sqref="F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44841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22</v>
      </c>
      <c r="E7" s="24">
        <v>200</v>
      </c>
      <c r="F7" s="24">
        <v>28.31</v>
      </c>
      <c r="G7" s="24">
        <v>217.1</v>
      </c>
      <c r="H7" s="24">
        <v>20.95</v>
      </c>
      <c r="I7" s="24">
        <v>7.04</v>
      </c>
      <c r="J7" s="24">
        <v>17.52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200</v>
      </c>
      <c r="F8" s="24">
        <v>13.24</v>
      </c>
      <c r="G8" s="24">
        <v>100.4</v>
      </c>
      <c r="H8" s="24">
        <v>4.7</v>
      </c>
      <c r="I8" s="24">
        <v>3.5</v>
      </c>
      <c r="J8" s="24">
        <v>12.5</v>
      </c>
    </row>
    <row r="9" spans="1:10" ht="15.75" thickBot="1" x14ac:dyDescent="0.3">
      <c r="A9" s="7"/>
      <c r="B9" s="28"/>
      <c r="C9" s="6" t="s">
        <v>19</v>
      </c>
      <c r="D9" s="6" t="s">
        <v>25</v>
      </c>
      <c r="E9" s="24">
        <v>20</v>
      </c>
      <c r="F9" s="24">
        <v>1.71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/>
      <c r="C10" s="6" t="s">
        <v>26</v>
      </c>
      <c r="D10" s="6" t="s">
        <v>27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/>
      <c r="C11" s="9" t="s">
        <v>19</v>
      </c>
      <c r="D11" s="34" t="s">
        <v>28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 t="s">
        <v>29</v>
      </c>
      <c r="D12" s="32" t="s">
        <v>30</v>
      </c>
      <c r="E12" s="15">
        <v>40</v>
      </c>
      <c r="F12" s="24">
        <v>8</v>
      </c>
      <c r="G12" s="37">
        <v>56.6</v>
      </c>
      <c r="H12" s="37">
        <v>4.8</v>
      </c>
      <c r="I12" s="37">
        <v>4</v>
      </c>
      <c r="J12" s="38">
        <v>0.3</v>
      </c>
    </row>
    <row r="13" spans="1:10" x14ac:dyDescent="0.25">
      <c r="A13" s="7"/>
      <c r="B13" s="2"/>
      <c r="C13" s="2"/>
      <c r="D13" s="33"/>
      <c r="E13" s="16"/>
      <c r="F13" s="25">
        <f>SUM(F5:F12)</f>
        <v>65.5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2022-10-05T02:30:08Z</cp:lastPrinted>
  <dcterms:created xsi:type="dcterms:W3CDTF">2015-06-05T18:19:34Z</dcterms:created>
  <dcterms:modified xsi:type="dcterms:W3CDTF">2022-10-05T02:30:47Z</dcterms:modified>
</cp:coreProperties>
</file>