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<sst xmlns="http://schemas.openxmlformats.org/spreadsheetml/2006/main" count="28" uniqueCount="27">
  <si>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</si>
  <si>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</si>
  <si>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</si>
  <si>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</si>
  <si>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</si>
  <si>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</si>
  <si>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</si>
  <si>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</si>
  <si>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</si>
  <si>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</si>
  <si>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</si>
  <si>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</si>
  <si>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</si>
  <si>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</si>
  <si>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</si>
  <si>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</si>
  <si>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</si>
  <si>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</si>
  <si>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</si>
  <si>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</si>
  <si>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</si>
  <si>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54-4г</t>
  </si>
  <si>
    <t>Каша гречневая рассыпчатая</t>
  </si>
  <si>
    <t>54-18м</t>
  </si>
  <si>
    <t>Печень по строгоновски</t>
  </si>
  <si>
    <t>54-23гн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</si>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</sst>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44819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1.62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1.04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25</v>
      </c>
      <c r="D7" s="6" t="s">
        <v>26</v>
      </c>
      <c r="E7" s="24">
        <v>200</v>
      </c>
      <c r="F7" s="24">
        <v>9.75</v>
      </c>
      <c r="G7" s="24">
        <v>86</v>
      </c>
      <c r="H7" s="24">
        <v>3.9</v>
      </c>
      <c r="I7" s="24">
        <v>2.9</v>
      </c>
      <c r="J7" s="24">
        <v>11.2</v>
      </c>
    </row>
    <row r="8" spans="1:10" ht="15.75" thickBot="1" x14ac:dyDescent="0.3">
      <c r="A8" s="7"/>
      <c r="B8" s="2"/>
      <c r="C8" s="6" t="s">
        <v>21</v>
      </c>
      <c r="D8" s="6" t="s">
        <v>22</v>
      </c>
      <c r="E8" s="24">
        <v>200</v>
      </c>
      <c r="F8" s="24">
        <v>17.07</v>
      </c>
      <c r="G8" s="24">
        <v>311.60000000000002</v>
      </c>
      <c r="H8" s="24">
        <v>10.97</v>
      </c>
      <c r="I8" s="24">
        <v>8.4499999999999993</v>
      </c>
      <c r="J8" s="24">
        <v>47.91</v>
      </c>
    </row>
    <row r="9" spans="1:10" ht="15.75" thickBot="1" x14ac:dyDescent="0.3">
      <c r="A9" s="7"/>
      <c r="B9" s="28"/>
      <c r="C9" s="6" t="s">
        <v>23</v>
      </c>
      <c r="D9" s="6" t="s">
        <v>24</v>
      </c>
      <c r="E9" s="24">
        <v>80</v>
      </c>
      <c r="F9" s="24">
        <v>44.62</v>
      </c>
      <c r="G9" s="24">
        <v>189.2</v>
      </c>
      <c r="H9" s="24">
        <v>13.4</v>
      </c>
      <c r="I9" s="24">
        <v>12.7</v>
      </c>
      <c r="J9" s="24">
        <v>5.3</v>
      </c>
    </row>
    <row r="10" spans="1:10" x14ac:dyDescent="0.25">
      <c r="A10" s="7"/>
      <c r="B10" s="28"/>
      <c r="C10" s="6"/>
      <c r="D10" s="6"/>
      <c r="E10" s="24"/>
      <c r="F10" s="24"/>
      <c r="G10" s="24"/>
      <c r="H10" s="24"/>
      <c r="I10" s="24"/>
      <c r="J10" s="24"/>
    </row>
    <row r="11" spans="1:10" ht="15.75" thickBot="1" x14ac:dyDescent="0.3">
      <c r="A11" s="8"/>
      <c r="B11" s="9"/>
      <c r="C11" s="9"/>
      <c r="D11" s="34"/>
      <c r="E11" s="26"/>
      <c r="F11" s="26">
        <f>SUM(F5:F10)</f>
        <v>74.099999999999994</v>
      </c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2022-09-13T07:49:05Z</cp:lastPrinted>
  <dcterms:created xsi:type="dcterms:W3CDTF">2015-06-05T18:19:34Z</dcterms:created>
  <dcterms:modified xsi:type="dcterms:W3CDTF">2022-09-15T02:55:27Z</dcterms:modified>
</cp:coreProperties>
</file>