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<sst xmlns="http://schemas.openxmlformats.org/spreadsheetml/2006/main" count="27" uniqueCount="27">
  <si>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</si>
  <si>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</si>
  <si>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</si>
  <si>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</si>
  <si>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</si>
  <si>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</si>
  <si>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</si>
  <si>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</si>
  <si>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</si>
  <si>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</si>
  <si>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</si>
  <si>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</si>
  <si>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</si>
  <si>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</si>
  <si>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</si>
  <si>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</si>
  <si>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</si>
  <si>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</si>
  <si>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</si>
  <si>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</si>
  <si>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</si>
  <si>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</si>
  <si>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</si>
  <si>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54-9м</t>
  </si>
  <si>
    <t>Жаркое по домашнему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</si>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</sst>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19</v>
      </c>
    </row>
    <row r="2" spans="1:10">
      <c r="A2" t="s">
        <v>0</v>
      </c>
      <c r="B2" s="38" t="s">
        <v>18</v>
      </c>
      <c r="C2" s="39"/>
      <c r="D2" s="40"/>
      <c r="E2" t="s">
        <v>14</v>
      </c>
      <c r="F2" s="24" t="s">
        <v>20</v>
      </c>
      <c r="I2" t="s">
        <v>1</v>
      </c>
      <c r="J2" s="23">
        <v>44658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16</v>
      </c>
      <c r="D4" s="13" t="s">
        <v>4</v>
      </c>
      <c r="E4" s="13" t="s">
        <v>17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 t="s">
        <v>11</v>
      </c>
      <c r="C5" s="6" t="s">
        <v>23</v>
      </c>
      <c r="D5" s="6" t="s">
        <v>24</v>
      </c>
      <c r="E5" s="25">
        <v>250</v>
      </c>
      <c r="F5" s="25">
        <v>74.540000000000006</v>
      </c>
      <c r="G5" s="25">
        <v>403.7</v>
      </c>
      <c r="H5" s="25">
        <v>25.06</v>
      </c>
      <c r="I5" s="25">
        <v>24.17</v>
      </c>
      <c r="J5" s="25">
        <v>21.48</v>
      </c>
    </row>
    <row r="6" spans="1:10" ht="15.75" thickBot="1">
      <c r="A6" s="7"/>
      <c r="B6" s="1"/>
      <c r="C6" s="6" t="s">
        <v>25</v>
      </c>
      <c r="D6" s="6" t="s">
        <v>26</v>
      </c>
      <c r="E6" s="25">
        <v>200</v>
      </c>
      <c r="F6" s="25">
        <v>9.09</v>
      </c>
      <c r="G6" s="25">
        <v>107.2</v>
      </c>
      <c r="H6" s="25">
        <v>4.68</v>
      </c>
      <c r="I6" s="25">
        <v>4.32</v>
      </c>
      <c r="J6" s="25">
        <v>12.38</v>
      </c>
    </row>
    <row r="7" spans="1:10" ht="15.75" thickBot="1">
      <c r="A7" s="7"/>
      <c r="B7" s="1" t="s">
        <v>15</v>
      </c>
      <c r="C7" s="6"/>
      <c r="D7" s="6" t="s">
        <v>22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/>
      <c r="E8" s="25">
        <f>SUM(E5:E7)</f>
        <v>500</v>
      </c>
      <c r="F8" s="25">
        <f>SUM(F5:F7)</f>
        <v>85.93</v>
      </c>
      <c r="G8" s="25">
        <f>SUM(G5:G7)</f>
        <v>651.54</v>
      </c>
      <c r="H8" s="25">
        <f>SUM(H5:H7)</f>
        <v>34.32</v>
      </c>
      <c r="I8" s="25">
        <f>SUM(I5:I7)</f>
        <v>28.970000000000002</v>
      </c>
      <c r="J8" s="25">
        <f>SUM(J5:J7)</f>
        <v>63.379999999999995</v>
      </c>
    </row>
    <row r="9" spans="1:10" ht="15.75" thickBot="1">
      <c r="A9" s="7"/>
      <c r="B9" s="29"/>
      <c r="C9" s="6"/>
      <c r="D9" s="6"/>
      <c r="E9" s="25"/>
      <c r="F9" s="25"/>
      <c r="G9" s="25"/>
      <c r="H9" s="25"/>
      <c r="I9" s="25"/>
      <c r="J9" s="25"/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21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2022-04-06T03:34:00Z</dcterms:modified>
</cp:coreProperties>
</file>